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2-2024\Проект бюджета ЛГП 2022-2024\Решение СД ЛГП от 21.12.2021 № 118\"/>
    </mc:Choice>
  </mc:AlternateContent>
  <bookViews>
    <workbookView xWindow="0" yWindow="0" windowWidth="28800" windowHeight="10830"/>
  </bookViews>
  <sheets>
    <sheet name="1-й год" sheetId="3" r:id="rId1"/>
  </sheets>
  <definedNames>
    <definedName name="_xlnm.Print_Titles" localSheetId="0">'1-й год'!$6:$8</definedName>
    <definedName name="_xlnm.Print_Area" localSheetId="0">'1-й год'!$A$1:$E$17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<sst xmlns="http://schemas.openxmlformats.org/spreadsheetml/2006/main" count="32" uniqueCount="32">
  <si>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</si>
  <si>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</si>
  <si>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</si>
  <si>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</si>
  <si>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</si>
  <si>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</si>
  <si>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</si>
  <si>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2022 год</t>
  </si>
  <si>
    <t>2023 год</t>
  </si>
  <si>
    <t>4</t>
  </si>
  <si>
    <t>5</t>
  </si>
  <si>
    <t>(приложение 2)</t>
  </si>
  <si>
    <t>Всего</t>
  </si>
  <si>
    <t>2024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</si>
  <si>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</si>
  <si>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</si>
  <si>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</si>
  <si>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</si>
  <si>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</si>
  <si>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</si>
  <si>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</si>
  <si>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</si>
  <si>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</si>
  <si>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</si>
  <si>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</si>
  <si>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</si>
  <si>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</si>
  <si>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</si>
  <si>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</si>
  <si>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</si>
  <si>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2022 год и на плановый период 2023 и 2024 годов</t>
    </r>
  </si>
  <si>
    <t>УТВЕРЖДЕНЫ
 решением Совета депутатов 
Лужского городского поселения
 Лужского муниципального района 
Ленинградской области
от 21 декабря 2021 года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</si>
</sst>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" fontId="8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zoomScaleNormal="100" workbookViewId="0">
      <selection activeCell="H9" sqref="H9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2" t="s">
        <v>31</v>
      </c>
      <c r="D1" s="23"/>
      <c r="E1" s="23"/>
    </row>
    <row r="2" spans="1:18" ht="15.75" x14ac:dyDescent="0.2">
      <c r="A2" s="2"/>
      <c r="B2" s="2"/>
      <c r="C2" s="24" t="s">
        <v>11</v>
      </c>
      <c r="D2" s="24"/>
      <c r="E2" s="24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7" t="s">
        <v>30</v>
      </c>
      <c r="B4" s="27"/>
      <c r="C4" s="27"/>
      <c r="D4" s="27"/>
      <c r="E4" s="27"/>
      <c r="H4" s="25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8" customFormat="1" ht="34.5" customHeight="1" x14ac:dyDescent="0.2">
      <c r="A6" s="29" t="s">
        <v>5</v>
      </c>
      <c r="B6" s="29" t="s">
        <v>4</v>
      </c>
      <c r="C6" s="28" t="s">
        <v>6</v>
      </c>
      <c r="D6" s="28"/>
      <c r="E6" s="28"/>
    </row>
    <row r="7" spans="1:18" s="8" customFormat="1" ht="15.75" x14ac:dyDescent="0.2">
      <c r="A7" s="29"/>
      <c r="B7" s="29"/>
      <c r="C7" s="9" t="s">
        <v>7</v>
      </c>
      <c r="D7" s="10" t="s">
        <v>8</v>
      </c>
      <c r="E7" s="10" t="s">
        <v>13</v>
      </c>
    </row>
    <row r="8" spans="1:18" s="5" customFormat="1" ht="15.75" x14ac:dyDescent="0.25">
      <c r="A8" s="11" t="s">
        <v>0</v>
      </c>
      <c r="B8" s="11" t="s">
        <v>1</v>
      </c>
      <c r="C8" s="11" t="s">
        <v>2</v>
      </c>
      <c r="D8" s="11" t="s">
        <v>9</v>
      </c>
      <c r="E8" s="11" t="s">
        <v>10</v>
      </c>
    </row>
    <row r="9" spans="1:18" s="16" customFormat="1" ht="18.75" customHeight="1" x14ac:dyDescent="0.2">
      <c r="A9" s="6"/>
      <c r="B9" s="7" t="s">
        <v>12</v>
      </c>
      <c r="C9" s="13">
        <f>C10</f>
        <v>70924800</v>
      </c>
      <c r="D9" s="13">
        <f t="shared" ref="D9:E9" si="0">D10</f>
        <v>39936000</v>
      </c>
      <c r="E9" s="13">
        <f t="shared" si="0"/>
        <v>71931500</v>
      </c>
    </row>
    <row r="10" spans="1:18" s="21" customFormat="1" ht="15.75" x14ac:dyDescent="0.2">
      <c r="A10" s="17" t="s">
        <v>14</v>
      </c>
      <c r="B10" s="14" t="s">
        <v>15</v>
      </c>
      <c r="C10" s="19">
        <v>70924800</v>
      </c>
      <c r="D10" s="19">
        <v>39936000</v>
      </c>
      <c r="E10" s="19">
        <v>71931500</v>
      </c>
    </row>
    <row r="11" spans="1:18" s="21" customFormat="1" ht="47.25" x14ac:dyDescent="0.2">
      <c r="A11" s="17" t="s">
        <v>16</v>
      </c>
      <c r="B11" s="14" t="s">
        <v>17</v>
      </c>
      <c r="C11" s="19">
        <v>70924800</v>
      </c>
      <c r="D11" s="19">
        <v>39936000</v>
      </c>
      <c r="E11" s="19">
        <v>71931500</v>
      </c>
    </row>
    <row r="12" spans="1:18" s="21" customFormat="1" ht="33" customHeight="1" x14ac:dyDescent="0.2">
      <c r="A12" s="18" t="s">
        <v>18</v>
      </c>
      <c r="B12" s="15" t="s">
        <v>19</v>
      </c>
      <c r="C12" s="20">
        <v>38740600</v>
      </c>
      <c r="D12" s="20">
        <v>39936000</v>
      </c>
      <c r="E12" s="20">
        <v>41161400</v>
      </c>
    </row>
    <row r="13" spans="1:18" s="21" customFormat="1" ht="51" customHeight="1" x14ac:dyDescent="0.2">
      <c r="A13" s="18" t="s">
        <v>20</v>
      </c>
      <c r="B13" s="15" t="s">
        <v>21</v>
      </c>
      <c r="C13" s="20">
        <v>38740600</v>
      </c>
      <c r="D13" s="20">
        <v>39936000</v>
      </c>
      <c r="E13" s="20">
        <v>41161400</v>
      </c>
    </row>
    <row r="14" spans="1:18" s="21" customFormat="1" ht="52.5" customHeight="1" x14ac:dyDescent="0.2">
      <c r="A14" s="18" t="s">
        <v>22</v>
      </c>
      <c r="B14" s="15" t="s">
        <v>23</v>
      </c>
      <c r="C14" s="20">
        <v>38740600</v>
      </c>
      <c r="D14" s="20">
        <v>39936000</v>
      </c>
      <c r="E14" s="20">
        <v>41161400</v>
      </c>
    </row>
    <row r="15" spans="1:18" s="21" customFormat="1" ht="33" customHeight="1" x14ac:dyDescent="0.2">
      <c r="A15" s="18" t="s">
        <v>24</v>
      </c>
      <c r="B15" s="15" t="s">
        <v>25</v>
      </c>
      <c r="C15" s="20">
        <v>32184200</v>
      </c>
      <c r="D15" s="20">
        <v>0</v>
      </c>
      <c r="E15" s="20">
        <v>30770100</v>
      </c>
    </row>
    <row r="16" spans="1:18" s="21" customFormat="1" ht="18" customHeight="1" x14ac:dyDescent="0.2">
      <c r="A16" s="18" t="s">
        <v>26</v>
      </c>
      <c r="B16" s="15" t="s">
        <v>27</v>
      </c>
      <c r="C16" s="20">
        <v>32184200</v>
      </c>
      <c r="D16" s="20">
        <v>0</v>
      </c>
      <c r="E16" s="20">
        <v>30770100</v>
      </c>
    </row>
    <row r="17" spans="1:5" s="21" customFormat="1" ht="22.5" customHeight="1" x14ac:dyDescent="0.2">
      <c r="A17" s="18" t="s">
        <v>28</v>
      </c>
      <c r="B17" s="15" t="s">
        <v>29</v>
      </c>
      <c r="C17" s="20">
        <v>32184200</v>
      </c>
      <c r="D17" s="20">
        <v>0</v>
      </c>
      <c r="E17" s="20">
        <v>30770100</v>
      </c>
    </row>
    <row r="18" spans="1:5" s="21" customFormat="1" ht="15" x14ac:dyDescent="0.2"/>
    <row r="19" spans="1:5" s="12" customFormat="1" ht="15" x14ac:dyDescent="0.2"/>
    <row r="20" spans="1:5" s="12" customFormat="1" ht="15" x14ac:dyDescent="0.2"/>
    <row r="21" spans="1:5" s="12" customFormat="1" ht="15" x14ac:dyDescent="0.2"/>
    <row r="22" spans="1:5" s="12" customFormat="1" ht="15" x14ac:dyDescent="0.2"/>
    <row r="23" spans="1:5" s="12" customFormat="1" ht="15" x14ac:dyDescent="0.2"/>
    <row r="24" spans="1:5" s="12" customFormat="1" ht="15" x14ac:dyDescent="0.2"/>
    <row r="25" spans="1:5" s="12" customFormat="1" ht="15" x14ac:dyDescent="0.2"/>
    <row r="26" spans="1:5" s="12" customFormat="1" ht="15" x14ac:dyDescent="0.2"/>
    <row r="27" spans="1:5" s="12" customFormat="1" ht="15" x14ac:dyDescent="0.2"/>
    <row r="28" spans="1:5" s="12" customFormat="1" ht="15" x14ac:dyDescent="0.2"/>
    <row r="29" spans="1:5" s="12" customFormat="1" ht="15" x14ac:dyDescent="0.2"/>
    <row r="30" spans="1:5" s="12" customFormat="1" ht="15" x14ac:dyDescent="0.2"/>
    <row r="31" spans="1:5" s="12" customFormat="1" ht="15" x14ac:dyDescent="0.2"/>
    <row r="32" spans="1:5" s="12" customFormat="1" ht="15" x14ac:dyDescent="0.2"/>
    <row r="33" s="12" customFormat="1" ht="15" x14ac:dyDescent="0.2"/>
    <row r="34" s="12" customFormat="1" ht="15" x14ac:dyDescent="0.2"/>
    <row r="35" s="12" customFormat="1" ht="15" x14ac:dyDescent="0.2"/>
    <row r="36" s="12" customFormat="1" ht="15" x14ac:dyDescent="0.2"/>
    <row r="37" s="12" customFormat="1" ht="15" x14ac:dyDescent="0.2"/>
    <row r="38" s="12" customFormat="1" ht="15" x14ac:dyDescent="0.2"/>
    <row r="39" s="12" customFormat="1" ht="15" x14ac:dyDescent="0.2"/>
    <row r="40" s="12" customFormat="1" ht="15" x14ac:dyDescent="0.2"/>
    <row r="41" s="12" customFormat="1" ht="15" x14ac:dyDescent="0.2"/>
    <row r="42" s="12" customFormat="1" ht="15" x14ac:dyDescent="0.2"/>
    <row r="43" s="12" customFormat="1" ht="15" x14ac:dyDescent="0.2"/>
    <row r="44" s="12" customFormat="1" ht="15" x14ac:dyDescent="0.2"/>
    <row r="45" s="12" customFormat="1" ht="15" x14ac:dyDescent="0.2"/>
    <row r="46" s="12" customFormat="1" ht="15" x14ac:dyDescent="0.2"/>
    <row r="47" s="12" customFormat="1" ht="15" x14ac:dyDescent="0.2"/>
    <row r="48" s="12" customFormat="1" ht="15" x14ac:dyDescent="0.2"/>
    <row r="49" s="12" customFormat="1" ht="15" x14ac:dyDescent="0.2"/>
    <row r="50" s="12" customFormat="1" ht="15" x14ac:dyDescent="0.2"/>
    <row r="51" s="12" customFormat="1" ht="15" x14ac:dyDescent="0.2"/>
    <row r="52" s="12" customFormat="1" ht="15" x14ac:dyDescent="0.2"/>
    <row r="53" s="12" customFormat="1" ht="15" x14ac:dyDescent="0.2"/>
    <row r="54" s="12" customFormat="1" ht="15" x14ac:dyDescent="0.2"/>
    <row r="55" s="12" customFormat="1" ht="15" x14ac:dyDescent="0.2"/>
    <row r="56" s="12" customFormat="1" ht="15" x14ac:dyDescent="0.2"/>
    <row r="57" s="12" customFormat="1" ht="15" x14ac:dyDescent="0.2"/>
    <row r="58" s="12" customFormat="1" ht="15" x14ac:dyDescent="0.2"/>
    <row r="59" s="12" customFormat="1" ht="15" x14ac:dyDescent="0.2"/>
    <row r="60" s="12" customFormat="1" ht="15" x14ac:dyDescent="0.2"/>
    <row r="61" s="12" customFormat="1" ht="15" x14ac:dyDescent="0.2"/>
    <row r="62" s="12" customFormat="1" ht="15" x14ac:dyDescent="0.2"/>
    <row r="63" s="12" customFormat="1" ht="15" x14ac:dyDescent="0.2"/>
    <row r="64" s="12" customFormat="1" ht="15" x14ac:dyDescent="0.2"/>
    <row r="65" s="12" customFormat="1" ht="15" x14ac:dyDescent="0.2"/>
    <row r="66" s="12" customFormat="1" ht="15" x14ac:dyDescent="0.2"/>
    <row r="67" s="12" customFormat="1" ht="15" x14ac:dyDescent="0.2"/>
    <row r="68" s="12" customFormat="1" ht="15" x14ac:dyDescent="0.2"/>
    <row r="69" s="12" customFormat="1" ht="15" x14ac:dyDescent="0.2"/>
    <row r="70" s="12" customFormat="1" ht="15" x14ac:dyDescent="0.2"/>
    <row r="71" s="12" customFormat="1" ht="15" x14ac:dyDescent="0.2"/>
    <row r="72" s="12" customFormat="1" ht="15" x14ac:dyDescent="0.2"/>
    <row r="73" s="12" customFormat="1" ht="15" x14ac:dyDescent="0.2"/>
    <row r="74" s="12" customFormat="1" ht="15" x14ac:dyDescent="0.2"/>
    <row r="75" s="12" customFormat="1" ht="15" x14ac:dyDescent="0.2"/>
    <row r="76" s="12" customFormat="1" ht="15" x14ac:dyDescent="0.2"/>
    <row r="77" s="12" customFormat="1" ht="15" x14ac:dyDescent="0.2"/>
    <row r="78" s="12" customFormat="1" ht="15" x14ac:dyDescent="0.2"/>
    <row r="79" s="12" customFormat="1" ht="15" x14ac:dyDescent="0.2"/>
    <row r="80" s="12" customFormat="1" ht="15" x14ac:dyDescent="0.2"/>
    <row r="81" s="12" customFormat="1" ht="15" x14ac:dyDescent="0.2"/>
    <row r="82" s="12" customFormat="1" ht="15" x14ac:dyDescent="0.2"/>
    <row r="83" s="12" customFormat="1" ht="15" x14ac:dyDescent="0.2"/>
    <row r="84" s="12" customFormat="1" ht="15" x14ac:dyDescent="0.2"/>
    <row r="85" s="12" customFormat="1" ht="15" x14ac:dyDescent="0.2"/>
    <row r="86" s="12" customFormat="1" ht="15" x14ac:dyDescent="0.2"/>
    <row r="87" s="12" customFormat="1" ht="15" x14ac:dyDescent="0.2"/>
    <row r="88" s="12" customFormat="1" ht="15" x14ac:dyDescent="0.2"/>
    <row r="89" s="12" customFormat="1" ht="15" x14ac:dyDescent="0.2"/>
    <row r="90" s="12" customFormat="1" ht="15" x14ac:dyDescent="0.2"/>
    <row r="91" s="12" customFormat="1" ht="15" x14ac:dyDescent="0.2"/>
    <row r="92" s="12" customFormat="1" ht="15" x14ac:dyDescent="0.2"/>
    <row r="93" s="12" customFormat="1" ht="15" x14ac:dyDescent="0.2"/>
    <row r="94" s="12" customFormat="1" ht="15" x14ac:dyDescent="0.2"/>
    <row r="95" s="12" customFormat="1" ht="15" x14ac:dyDescent="0.2"/>
    <row r="96" s="12" customFormat="1" ht="15" x14ac:dyDescent="0.2"/>
    <row r="97" s="12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2021-11-11T06:04:58Z</cp:lastPrinted>
  <dcterms:created xsi:type="dcterms:W3CDTF">2006-02-07T12:07:20Z</dcterms:created>
  <dcterms:modified xsi:type="dcterms:W3CDTF">2021-12-22T08:51:48Z</dcterms:modified>
</cp:coreProperties>
</file>