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<sst xmlns="http://schemas.openxmlformats.org/spreadsheetml/2006/main" count="40" uniqueCount="36">
  <si>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</si>
  <si>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</si>
  <si>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</si>
  <si>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</si>
  <si>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</si>
  <si>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</si>
  <si>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</si>
  <si>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</si>
  <si>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</si>
  <si>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</si>
  <si>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</si>
  <si>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</si>
  <si>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</si>
  <si>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</si>
  <si>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</si>
  <si>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</si>
  <si>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</si>
  <si>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</si>
  <si>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</si>
  <si>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</si>
  <si>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</si>
  <si>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</si>
  <si>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</si>
  <si>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</si>
  <si>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</si>
  <si>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</si>
  <si>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</si>
  <si>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ВСЕГО</t>
  </si>
  <si>
    <t>(приложение 5)</t>
  </si>
  <si>
    <t>Безвозмездные поступления в местный бюджет Лужского городского поселения на 2019 год</t>
  </si>
  <si>
    <t>от  18 декабря 2018 года № 222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</si>
  <si>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</si>
  <si>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</si>
  <si>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</si>
  <si>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</si>
  <si>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>(в редакции решения от 29.01.2019 № 227)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</si>
</sst>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1"/>
  <sheetViews>
    <sheetView tabSelected="1" topLeftCell="D1" workbookViewId="0">
      <selection activeCell="N16" sqref="N16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15</v>
      </c>
    </row>
    <row r="2" spans="1:22" ht="15.75">
      <c r="F2" s="11" t="s">
        <v>16</v>
      </c>
    </row>
    <row r="3" spans="1:22" ht="15.75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30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35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28</v>
      </c>
      <c r="G6" s="8"/>
      <c r="H6" s="8"/>
      <c r="I6" s="9"/>
    </row>
    <row r="7" spans="1:22" ht="54" customHeight="1">
      <c r="A7" s="2" t="s">
        <v>0</v>
      </c>
      <c r="B7" s="2"/>
      <c r="C7" s="39" t="s">
        <v>29</v>
      </c>
      <c r="D7" s="39"/>
      <c r="E7" s="39"/>
      <c r="F7" s="39"/>
      <c r="G7" s="39"/>
      <c r="H7" s="39"/>
      <c r="I7" s="39"/>
      <c r="L7" s="35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33" t="s">
        <v>9</v>
      </c>
      <c r="B9" s="33" t="s">
        <v>10</v>
      </c>
      <c r="C9" s="33" t="s">
        <v>7</v>
      </c>
      <c r="D9" s="33" t="s">
        <v>11</v>
      </c>
      <c r="E9" s="33" t="s">
        <v>9</v>
      </c>
      <c r="F9" s="42" t="s">
        <v>20</v>
      </c>
      <c r="G9" s="40" t="s">
        <v>12</v>
      </c>
      <c r="H9" s="37" t="s">
        <v>13</v>
      </c>
      <c r="I9" s="37" t="s">
        <v>9</v>
      </c>
    </row>
    <row r="10" spans="1:22" ht="31.15" customHeight="1">
      <c r="A10" s="34"/>
      <c r="B10" s="34"/>
      <c r="C10" s="34"/>
      <c r="D10" s="34"/>
      <c r="E10" s="34"/>
      <c r="F10" s="42"/>
      <c r="G10" s="41"/>
      <c r="H10" s="38"/>
      <c r="I10" s="38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5" customFormat="1" ht="18" customHeight="1">
      <c r="A12" s="21"/>
      <c r="B12" s="22" t="s">
        <v>14</v>
      </c>
      <c r="C12" s="23">
        <v>317327.7</v>
      </c>
      <c r="D12" s="21"/>
      <c r="E12" s="24" t="s">
        <v>27</v>
      </c>
      <c r="F12" s="17">
        <f>F13</f>
        <v>131708.20000000001</v>
      </c>
    </row>
    <row r="13" spans="1:22" s="26" customFormat="1" ht="18.75">
      <c r="D13" s="27" t="s">
        <v>19</v>
      </c>
      <c r="E13" s="28" t="s">
        <v>18</v>
      </c>
      <c r="F13" s="18">
        <v>131708.20000000001</v>
      </c>
    </row>
    <row r="14" spans="1:22" s="26" customFormat="1" ht="47.25">
      <c r="D14" s="29" t="s">
        <v>21</v>
      </c>
      <c r="E14" s="30" t="s">
        <v>22</v>
      </c>
      <c r="F14" s="19">
        <v>131688.20000000001</v>
      </c>
    </row>
    <row r="15" spans="1:22" s="26" customFormat="1" ht="31.5">
      <c r="D15" s="31" t="s">
        <v>23</v>
      </c>
      <c r="E15" s="32" t="s">
        <v>24</v>
      </c>
      <c r="F15" s="20">
        <v>22079.1</v>
      </c>
    </row>
    <row r="16" spans="1:22" s="26" customFormat="1" ht="31.5">
      <c r="D16" s="31" t="s">
        <v>25</v>
      </c>
      <c r="E16" s="32" t="s">
        <v>26</v>
      </c>
      <c r="F16" s="20">
        <v>109609.1</v>
      </c>
    </row>
    <row r="17" spans="4:6" s="26" customFormat="1" ht="15.75">
      <c r="D17" s="29" t="s">
        <v>31</v>
      </c>
      <c r="E17" s="30" t="s">
        <v>32</v>
      </c>
      <c r="F17" s="19">
        <v>20</v>
      </c>
    </row>
    <row r="18" spans="4:6" s="26" customFormat="1" ht="31.5">
      <c r="D18" s="31" t="s">
        <v>33</v>
      </c>
      <c r="E18" s="32" t="s">
        <v>34</v>
      </c>
      <c r="F18" s="20">
        <v>20</v>
      </c>
    </row>
    <row r="19" spans="4:6" s="26" customFormat="1"/>
    <row r="20" spans="4:6" s="26" customFormat="1"/>
    <row r="21" spans="4:6" s="26" customFormat="1"/>
    <row r="22" spans="4:6" s="26" customFormat="1"/>
    <row r="23" spans="4:6" s="26" customFormat="1"/>
    <row r="24" spans="4:6" s="26" customFormat="1"/>
    <row r="25" spans="4:6" s="26" customFormat="1"/>
    <row r="26" spans="4:6" s="26" customFormat="1"/>
    <row r="27" spans="4:6" s="26" customFormat="1"/>
    <row r="28" spans="4:6" s="26" customFormat="1"/>
    <row r="29" spans="4:6" s="26" customFormat="1"/>
    <row r="30" spans="4:6" s="26" customFormat="1"/>
    <row r="31" spans="4:6" s="26" customFormat="1"/>
    <row r="32" spans="4:6" s="26" customFormat="1"/>
    <row r="33" s="26" customFormat="1"/>
    <row r="34" s="26" customFormat="1"/>
    <row r="35" s="26" customFormat="1"/>
    <row r="36" s="26" customFormat="1"/>
    <row r="37" s="26" customFormat="1"/>
    <row r="38" s="26" customFormat="1"/>
    <row r="39" s="26" customFormat="1"/>
    <row r="40" s="26" customFormat="1"/>
    <row r="41" s="26" customFormat="1"/>
    <row r="42" s="26" customFormat="1"/>
    <row r="43" s="26" customFormat="1"/>
    <row r="44" s="26" customFormat="1"/>
    <row r="45" s="26" customFormat="1"/>
    <row r="46" s="26" customFormat="1"/>
    <row r="47" s="26" customFormat="1"/>
    <row r="48" s="26" customFormat="1"/>
    <row r="49" s="26" customFormat="1"/>
    <row r="50" s="26" customFormat="1"/>
    <row r="51" s="26" customFormat="1"/>
    <row r="52" s="26" customFormat="1"/>
    <row r="53" s="26" customFormat="1"/>
    <row r="54" s="26" customFormat="1"/>
    <row r="55" s="26" customFormat="1"/>
    <row r="56" s="26" customFormat="1"/>
    <row r="57" s="26" customFormat="1"/>
    <row r="58" s="26" customFormat="1"/>
    <row r="59" s="26" customFormat="1"/>
    <row r="60" s="26" customFormat="1"/>
    <row r="61" s="26" customFormat="1"/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2019-02-05T07:59:56Z</dcterms:modified>
</cp:coreProperties>
</file>